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bo\AppData\Local\Microsoft\Windows\INetCache\Content.Outlook\SRIB5LSM\"/>
    </mc:Choice>
  </mc:AlternateContent>
  <xr:revisionPtr revIDLastSave="0" documentId="13_ncr:1_{1077A6B9-A0FF-40BE-A063-8BDCBDC385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 202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0" l="1"/>
</calcChain>
</file>

<file path=xl/sharedStrings.xml><?xml version="1.0" encoding="utf-8"?>
<sst xmlns="http://schemas.openxmlformats.org/spreadsheetml/2006/main" count="25" uniqueCount="24">
  <si>
    <t>RESULTATER</t>
  </si>
  <si>
    <t>Resultater</t>
  </si>
  <si>
    <t>Poeng</t>
  </si>
  <si>
    <t>Klubbmesterskap i trekamp</t>
  </si>
  <si>
    <t>Resultatene i denne rekkefølge: 60m, lengde og kule (8-10 år=liten ball)</t>
  </si>
  <si>
    <t>J8</t>
  </si>
  <si>
    <t>G8</t>
  </si>
  <si>
    <t xml:space="preserve"> </t>
  </si>
  <si>
    <t>J9</t>
  </si>
  <si>
    <t>2kg</t>
  </si>
  <si>
    <t>G 11</t>
  </si>
  <si>
    <t>Mille Øyen</t>
  </si>
  <si>
    <t>Astrid Landsem</t>
  </si>
  <si>
    <t>Airo Tyrholm</t>
  </si>
  <si>
    <t>18.11.22.</t>
  </si>
  <si>
    <t>Elida Møkkelgård</t>
  </si>
  <si>
    <t>G9</t>
  </si>
  <si>
    <t>Anna Rikstad Hauso</t>
  </si>
  <si>
    <t>Melina Bolme Bjørnbeth</t>
  </si>
  <si>
    <t>Peder Sande</t>
  </si>
  <si>
    <t>J10</t>
  </si>
  <si>
    <t>G10</t>
  </si>
  <si>
    <t>Olai Bolme Bjørnbeth</t>
  </si>
  <si>
    <t>Ola Landsem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</si>
</sst>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6" fontId="2" fillId="0" borderId="0" xfId="1" applyNumberFormat="1" applyFont="1"/>
    <xf numFmtId="0" fontId="4" fillId="0" borderId="0" xfId="0" applyFont="1"/>
    <xf numFmtId="0" fontId="7" fillId="0" borderId="0" xfId="0" applyFont="1"/>
    <xf numFmtId="164" fontId="7" fillId="0" borderId="0" xfId="1" applyFont="1"/>
    <xf numFmtId="166" fontId="7" fillId="0" borderId="0" xfId="1" applyNumberFormat="1" applyFont="1"/>
    <xf numFmtId="164" fontId="7" fillId="0" borderId="0" xfId="1" applyFont="1" applyAlignment="1">
      <alignment horizontal="right"/>
    </xf>
    <xf numFmtId="166" fontId="7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right"/>
    </xf>
    <xf numFmtId="164" fontId="8" fillId="0" borderId="0" xfId="1" applyFont="1" applyAlignment="1">
      <alignment horizontal="right"/>
    </xf>
    <xf numFmtId="164" fontId="9" fillId="0" borderId="0" xfId="1" applyFont="1" applyAlignment="1">
      <alignment horizontal="right"/>
    </xf>
    <xf numFmtId="166" fontId="7" fillId="0" borderId="1" xfId="1" applyNumberFormat="1" applyFont="1" applyBorder="1"/>
    <xf numFmtId="166" fontId="7" fillId="0" borderId="0" xfId="1" applyNumberFormat="1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topLeftCell="A2" workbookViewId="0">
      <selection activeCell="C16" sqref="C16"/>
    </sheetView>
  </sheetViews>
  <sheetFormatPr baseColWidth="10" defaultColWidth="11.453125" defaultRowHeight="13.5" x14ac:dyDescent="0.3"/>
  <cols>
    <col min="1" max="1" width="8" style="1" customWidth="1"/>
    <col min="2" max="2" width="3.6328125" style="1" bestFit="1" customWidth="1"/>
    <col min="3" max="3" width="38.1796875" style="1" bestFit="1" customWidth="1"/>
    <col min="4" max="4" width="16" style="2" bestFit="1" customWidth="1"/>
    <col min="5" max="5" width="14.90625" style="4" bestFit="1" customWidth="1"/>
    <col min="6" max="16384" width="11.453125" style="1"/>
  </cols>
  <sheetData>
    <row r="1" spans="1:5" s="5" customFormat="1" ht="20.5" customHeight="1" x14ac:dyDescent="0.75">
      <c r="A1" s="17" t="s">
        <v>0</v>
      </c>
      <c r="B1" s="17"/>
      <c r="C1" s="17"/>
      <c r="D1" s="17"/>
      <c r="E1" s="17"/>
    </row>
    <row r="2" spans="1:5" s="3" customFormat="1" ht="20.5" customHeight="1" x14ac:dyDescent="0.45">
      <c r="A2" s="18" t="s">
        <v>3</v>
      </c>
      <c r="B2" s="18"/>
      <c r="C2" s="18"/>
      <c r="D2" s="18"/>
      <c r="E2" s="18"/>
    </row>
    <row r="3" spans="1:5" s="6" customFormat="1" ht="11.5" x14ac:dyDescent="0.25">
      <c r="A3" s="19" t="s">
        <v>14</v>
      </c>
      <c r="B3" s="19"/>
      <c r="C3" s="19"/>
      <c r="D3" s="19"/>
      <c r="E3" s="19"/>
    </row>
    <row r="4" spans="1:5" s="6" customFormat="1" ht="11.5" x14ac:dyDescent="0.25">
      <c r="D4" s="7"/>
      <c r="E4" s="8"/>
    </row>
    <row r="5" spans="1:5" s="6" customFormat="1" ht="11.5" x14ac:dyDescent="0.25">
      <c r="A5" s="6" t="s">
        <v>4</v>
      </c>
      <c r="D5" s="7"/>
      <c r="E5" s="8"/>
    </row>
    <row r="6" spans="1:5" s="6" customFormat="1" ht="11.5" x14ac:dyDescent="0.25">
      <c r="A6" s="6" t="s">
        <v>7</v>
      </c>
      <c r="D6" s="9" t="s">
        <v>1</v>
      </c>
      <c r="E6" s="10" t="s">
        <v>2</v>
      </c>
    </row>
    <row r="7" spans="1:5" s="6" customFormat="1" ht="11.5" x14ac:dyDescent="0.25">
      <c r="D7" s="9"/>
      <c r="E7" s="10"/>
    </row>
    <row r="8" spans="1:5" s="6" customFormat="1" ht="11.5" x14ac:dyDescent="0.25">
      <c r="A8" s="6" t="s">
        <v>5</v>
      </c>
      <c r="C8" s="6" t="s">
        <v>17</v>
      </c>
      <c r="D8" s="9">
        <v>12.2</v>
      </c>
      <c r="E8" s="10"/>
    </row>
    <row r="9" spans="1:5" s="6" customFormat="1" ht="11.5" x14ac:dyDescent="0.25">
      <c r="D9" s="9">
        <v>2.7</v>
      </c>
      <c r="E9" s="10"/>
    </row>
    <row r="10" spans="1:5" s="6" customFormat="1" ht="11.5" x14ac:dyDescent="0.25">
      <c r="D10" s="9">
        <v>10.119999999999999</v>
      </c>
      <c r="E10" s="10"/>
    </row>
    <row r="11" spans="1:5" s="6" customFormat="1" ht="11.5" x14ac:dyDescent="0.25">
      <c r="D11" s="9"/>
      <c r="E11" s="10"/>
    </row>
    <row r="12" spans="1:5" s="6" customFormat="1" ht="11.5" x14ac:dyDescent="0.25">
      <c r="C12" s="6" t="s">
        <v>18</v>
      </c>
      <c r="D12" s="9">
        <v>11.6</v>
      </c>
      <c r="E12" s="10"/>
    </row>
    <row r="13" spans="1:5" s="6" customFormat="1" ht="11.5" x14ac:dyDescent="0.25">
      <c r="D13" s="9">
        <v>2.81</v>
      </c>
      <c r="E13" s="10"/>
    </row>
    <row r="14" spans="1:5" s="6" customFormat="1" ht="11.5" x14ac:dyDescent="0.25">
      <c r="D14" s="9">
        <v>12.04</v>
      </c>
      <c r="E14" s="10"/>
    </row>
    <row r="15" spans="1:5" s="6" customFormat="1" ht="11.5" x14ac:dyDescent="0.25">
      <c r="D15" s="9"/>
      <c r="E15" s="10"/>
    </row>
    <row r="16" spans="1:5" s="6" customFormat="1" ht="11.5" x14ac:dyDescent="0.25">
      <c r="A16" s="6" t="s">
        <v>6</v>
      </c>
      <c r="C16" s="6" t="s">
        <v>19</v>
      </c>
      <c r="D16" s="9">
        <v>12.8</v>
      </c>
      <c r="E16" s="10"/>
    </row>
    <row r="17" spans="1:5" s="6" customFormat="1" ht="11.5" x14ac:dyDescent="0.25">
      <c r="D17" s="9">
        <v>2.42</v>
      </c>
      <c r="E17" s="10"/>
    </row>
    <row r="18" spans="1:5" s="6" customFormat="1" ht="11.5" x14ac:dyDescent="0.25">
      <c r="D18" s="9">
        <v>15.25</v>
      </c>
      <c r="E18" s="10"/>
    </row>
    <row r="19" spans="1:5" s="6" customFormat="1" ht="11.5" x14ac:dyDescent="0.25">
      <c r="D19" s="9"/>
      <c r="E19" s="10"/>
    </row>
    <row r="20" spans="1:5" s="6" customFormat="1" ht="11.5" x14ac:dyDescent="0.25">
      <c r="A20" s="6" t="s">
        <v>8</v>
      </c>
      <c r="C20" s="6" t="s">
        <v>12</v>
      </c>
      <c r="D20" s="11">
        <v>11.5</v>
      </c>
      <c r="E20" s="10"/>
    </row>
    <row r="21" spans="1:5" s="6" customFormat="1" ht="11.5" x14ac:dyDescent="0.25">
      <c r="D21" s="9">
        <v>2.68</v>
      </c>
      <c r="E21" s="10"/>
    </row>
    <row r="22" spans="1:5" s="6" customFormat="1" ht="11.5" x14ac:dyDescent="0.25">
      <c r="D22" s="12">
        <v>10.88</v>
      </c>
      <c r="E22" s="10"/>
    </row>
    <row r="23" spans="1:5" s="6" customFormat="1" ht="11.5" x14ac:dyDescent="0.25">
      <c r="D23" s="12"/>
      <c r="E23" s="10"/>
    </row>
    <row r="24" spans="1:5" s="6" customFormat="1" ht="11.5" x14ac:dyDescent="0.25">
      <c r="C24" s="6" t="s">
        <v>15</v>
      </c>
      <c r="D24" s="11">
        <v>12</v>
      </c>
      <c r="E24" s="10"/>
    </row>
    <row r="25" spans="1:5" s="6" customFormat="1" ht="11.5" x14ac:dyDescent="0.25">
      <c r="D25" s="9">
        <v>2.62</v>
      </c>
      <c r="E25" s="10"/>
    </row>
    <row r="26" spans="1:5" s="6" customFormat="1" ht="11.5" x14ac:dyDescent="0.25">
      <c r="D26" s="12">
        <v>11.8</v>
      </c>
      <c r="E26" s="10"/>
    </row>
    <row r="27" spans="1:5" s="6" customFormat="1" ht="11.5" x14ac:dyDescent="0.25">
      <c r="D27" s="13"/>
      <c r="E27" s="15"/>
    </row>
    <row r="28" spans="1:5" s="6" customFormat="1" ht="11.5" x14ac:dyDescent="0.25">
      <c r="A28" s="6" t="s">
        <v>16</v>
      </c>
      <c r="C28" s="6" t="s">
        <v>13</v>
      </c>
      <c r="D28" s="11">
        <v>11.8</v>
      </c>
      <c r="E28" s="10"/>
    </row>
    <row r="29" spans="1:5" s="6" customFormat="1" ht="11.5" x14ac:dyDescent="0.25">
      <c r="D29" s="9">
        <v>2.79</v>
      </c>
      <c r="E29" s="10"/>
    </row>
    <row r="30" spans="1:5" s="6" customFormat="1" ht="11.5" x14ac:dyDescent="0.25">
      <c r="D30" s="12">
        <v>15.08</v>
      </c>
      <c r="E30" s="10"/>
    </row>
    <row r="31" spans="1:5" s="6" customFormat="1" ht="11.5" x14ac:dyDescent="0.25">
      <c r="D31" s="12"/>
      <c r="E31" s="10"/>
    </row>
    <row r="32" spans="1:5" s="6" customFormat="1" ht="11.5" x14ac:dyDescent="0.25">
      <c r="D32" s="12"/>
      <c r="E32" s="10"/>
    </row>
    <row r="33" spans="1:5" s="6" customFormat="1" ht="11.5" x14ac:dyDescent="0.25">
      <c r="D33" s="12"/>
      <c r="E33" s="10"/>
    </row>
    <row r="34" spans="1:5" s="6" customFormat="1" ht="11.5" x14ac:dyDescent="0.25">
      <c r="D34" s="9"/>
      <c r="E34" s="10"/>
    </row>
    <row r="35" spans="1:5" s="6" customFormat="1" ht="11.5" x14ac:dyDescent="0.25">
      <c r="A35" s="6" t="s">
        <v>20</v>
      </c>
      <c r="C35" s="6" t="s">
        <v>11</v>
      </c>
      <c r="D35" s="11">
        <v>10.8</v>
      </c>
      <c r="E35" s="10"/>
    </row>
    <row r="36" spans="1:5" s="6" customFormat="1" ht="11.5" x14ac:dyDescent="0.25">
      <c r="D36" s="9">
        <v>3.1</v>
      </c>
      <c r="E36" s="10"/>
    </row>
    <row r="37" spans="1:5" s="6" customFormat="1" ht="11.5" x14ac:dyDescent="0.25">
      <c r="D37" s="12">
        <v>30.87</v>
      </c>
      <c r="E37" s="10"/>
    </row>
    <row r="38" spans="1:5" s="6" customFormat="1" ht="11.5" x14ac:dyDescent="0.25">
      <c r="D38" s="12"/>
      <c r="E38" s="10"/>
    </row>
    <row r="39" spans="1:5" s="6" customFormat="1" ht="11.5" x14ac:dyDescent="0.25">
      <c r="A39" s="6" t="s">
        <v>21</v>
      </c>
      <c r="C39" s="6" t="s">
        <v>22</v>
      </c>
      <c r="D39" s="11">
        <v>9.9</v>
      </c>
      <c r="E39" s="10"/>
    </row>
    <row r="40" spans="1:5" s="6" customFormat="1" ht="11.5" x14ac:dyDescent="0.25">
      <c r="D40" s="12">
        <v>3.7</v>
      </c>
      <c r="E40" s="10"/>
    </row>
    <row r="41" spans="1:5" s="6" customFormat="1" ht="11.5" x14ac:dyDescent="0.25">
      <c r="D41" s="12">
        <v>27.13</v>
      </c>
      <c r="E41" s="10"/>
    </row>
    <row r="42" spans="1:5" s="6" customFormat="1" ht="11.5" x14ac:dyDescent="0.25">
      <c r="D42" s="13"/>
      <c r="E42" s="15"/>
    </row>
    <row r="43" spans="1:5" s="6" customFormat="1" ht="11.5" x14ac:dyDescent="0.25">
      <c r="D43" s="13"/>
      <c r="E43" s="10" t="s">
        <v>2</v>
      </c>
    </row>
    <row r="44" spans="1:5" s="6" customFormat="1" ht="11.5" x14ac:dyDescent="0.25">
      <c r="A44" s="6" t="s">
        <v>10</v>
      </c>
      <c r="B44" s="6">
        <v>1</v>
      </c>
      <c r="C44" s="6" t="s">
        <v>23</v>
      </c>
      <c r="D44" s="11">
        <v>10.5</v>
      </c>
      <c r="E44" s="10">
        <v>541</v>
      </c>
    </row>
    <row r="45" spans="1:5" s="6" customFormat="1" ht="11.5" x14ac:dyDescent="0.25">
      <c r="D45" s="9">
        <v>2.92</v>
      </c>
      <c r="E45" s="10">
        <v>674</v>
      </c>
    </row>
    <row r="46" spans="1:5" s="6" customFormat="1" ht="11.5" x14ac:dyDescent="0.25">
      <c r="C46" s="16" t="s">
        <v>9</v>
      </c>
      <c r="D46" s="12">
        <v>4.99</v>
      </c>
      <c r="E46" s="10">
        <v>464</v>
      </c>
    </row>
    <row r="47" spans="1:5" s="6" customFormat="1" ht="11.5" x14ac:dyDescent="0.25">
      <c r="D47" s="13"/>
      <c r="E47" s="14">
        <f>SUM(E44:E46)</f>
        <v>1679</v>
      </c>
    </row>
    <row r="48" spans="1:5" s="6" customFormat="1" ht="11.5" x14ac:dyDescent="0.25">
      <c r="D48" s="13"/>
      <c r="E48" s="15"/>
    </row>
  </sheetData>
  <mergeCells count="3">
    <mergeCell ref="A1:E1"/>
    <mergeCell ref="A2:E2"/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Res 2022</vt:lpstr>
    </vt:vector>
  </TitlesOfParts>
  <Company>Botten Eiendom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Jarle Bolme</dc:creator>
  <cp:lastModifiedBy>torbo</cp:lastModifiedBy>
  <cp:lastPrinted>2022-11-22T11:39:37Z</cp:lastPrinted>
  <dcterms:created xsi:type="dcterms:W3CDTF">2002-05-30T04:42:06Z</dcterms:created>
  <dcterms:modified xsi:type="dcterms:W3CDTF">2022-12-01T08:47:42Z</dcterms:modified>
</cp:coreProperties>
</file>